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F0F1075-8091-4533-8237-304120082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14" r:id="rId1"/>
  </sheets>
  <definedNames>
    <definedName name="_xlnm.Print_Area" localSheetId="0">'ม.ค.68'!$A$1:$G$5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<sst xmlns="http://schemas.openxmlformats.org/spreadsheetml/2006/main" count="10" uniqueCount="10">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</sst>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E16" sqref="E16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9" t="s">
        <v>8</v>
      </c>
      <c r="B1" s="9"/>
      <c r="C1" s="9"/>
      <c r="D1" s="9"/>
      <c r="E1" s="9"/>
      <c r="F1" s="9"/>
      <c r="G1" s="9"/>
    </row>
    <row r="2" spans="1:7" ht="32.25" x14ac:dyDescent="0.7">
      <c r="A2" s="10" t="s">
        <v>9</v>
      </c>
      <c r="B2" s="10"/>
      <c r="C2" s="10"/>
      <c r="D2" s="10"/>
      <c r="E2" s="10"/>
      <c r="F2" s="10"/>
      <c r="G2" s="10"/>
    </row>
    <row r="3" spans="1:7" ht="30" x14ac:dyDescent="0.6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6.25" x14ac:dyDescent="0.55000000000000004">
      <c r="A4" s="2">
        <v>24838</v>
      </c>
      <c r="B4" s="3">
        <v>31</v>
      </c>
      <c r="C4" s="4">
        <v>2000</v>
      </c>
      <c r="D4" s="4">
        <v>855</v>
      </c>
      <c r="E4" s="3">
        <v>855</v>
      </c>
      <c r="F4" s="4">
        <v>1145</v>
      </c>
      <c r="G4" s="3">
        <v>150</v>
      </c>
    </row>
    <row r="5" spans="1:7" ht="32.25" x14ac:dyDescent="0.7">
      <c r="A5" s="5" t="s">
        <v>6</v>
      </c>
      <c r="B5" s="6">
        <f t="shared" ref="B5:F5" si="0">SUM(B4:B4)</f>
        <v>31</v>
      </c>
      <c r="C5" s="7">
        <f t="shared" si="0"/>
        <v>2000</v>
      </c>
      <c r="D5" s="6">
        <f t="shared" si="0"/>
        <v>855</v>
      </c>
      <c r="E5" s="6">
        <f t="shared" si="0"/>
        <v>855</v>
      </c>
      <c r="F5" s="7">
        <f t="shared" si="0"/>
        <v>1145</v>
      </c>
      <c r="G5" s="6">
        <f>SUM(G4:G4)</f>
        <v>150</v>
      </c>
    </row>
    <row r="17" spans="5:5" x14ac:dyDescent="0.2">
      <c r="E17" s="8"/>
    </row>
    <row r="18" spans="5:5" x14ac:dyDescent="0.2">
      <c r="E18" s="8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2025-03-19T15:10:59Z</dcterms:modified>
</cp:coreProperties>
</file>